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2A9A8CA9-AFCC-4AFB-BFA4-59ACD0E5A0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<sst xmlns="http://schemas.openxmlformats.org/spreadsheetml/2006/main" count="8" uniqueCount="8">
  <si>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количество зарегистрированных субъектов</t>
  </si>
  <si>
    <t>количество действующих субъектов</t>
  </si>
  <si>
    <t>численность занятых</t>
  </si>
  <si>
    <t>выпуск продукции</t>
  </si>
  <si>
    <t>юридические лица малого предпринимательства</t>
  </si>
  <si>
    <t>юридические лица среднего предпринимательства</t>
  </si>
  <si>
    <t>индивидуальные предприниматели</t>
  </si>
  <si>
    <t>крестьянские или фермерские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</si>
</sst>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60331020683459"/>
          <c:y val="4.2450548301856496E-2"/>
          <c:w val="0.59996942040058365"/>
          <c:h val="0.72041102583861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юридические лица малого предпринимательства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количество зарегистрированных субъектов</c:v>
                </c:pt>
                <c:pt idx="1">
                  <c:v>количество действующих субъектов</c:v>
                </c:pt>
                <c:pt idx="2">
                  <c:v>численность занятых</c:v>
                </c:pt>
                <c:pt idx="3">
                  <c:v>выпуск продукции</c:v>
                </c:pt>
              </c:strCache>
            </c:strRef>
          </c:cat>
          <c:val>
            <c:numRef>
              <c:f>Лист1!$C$4:$F$4</c:f>
              <c:numCache>
                <c:formatCode>0.0</c:formatCode>
                <c:ptCount val="4"/>
                <c:pt idx="0">
                  <c:v>20.545113313696302</c:v>
                </c:pt>
                <c:pt idx="1">
                  <c:v>17.522784901168485</c:v>
                </c:pt>
                <c:pt idx="2">
                  <c:v>40.018878087985279</c:v>
                </c:pt>
                <c:pt idx="3">
                  <c:v>64.711557901224808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2-4DAB-8AC8-6BF8F7EDD765}"/>
            </c:ext>
          </c:extLst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юридические лица среднего предпринимательства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количество зарегистрированных субъектов</c:v>
                </c:pt>
                <c:pt idx="1">
                  <c:v>количество действующих субъектов</c:v>
                </c:pt>
                <c:pt idx="2">
                  <c:v>численность занятых</c:v>
                </c:pt>
                <c:pt idx="3">
                  <c:v>выпуск продукции</c:v>
                </c:pt>
              </c:strCache>
            </c:strRef>
          </c:cat>
          <c:val>
            <c:numRef>
              <c:f>Лист1!$C$5:$F$5</c:f>
              <c:numCache>
                <c:formatCode>0.0</c:formatCode>
                <c:ptCount val="4"/>
                <c:pt idx="0">
                  <c:v>0.14175262288763396</c:v>
                </c:pt>
                <c:pt idx="1">
                  <c:v>0.1513281397451412</c:v>
                </c:pt>
                <c:pt idx="2">
                  <c:v>9.1430053608523458</c:v>
                </c:pt>
                <c:pt idx="3">
                  <c:v>16.917921408393742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2-4DAB-8AC8-6BF8F7EDD765}"/>
            </c:ext>
          </c:extLst>
        </c:ser>
        <c:ser>
          <c:idx val="2"/>
          <c:order val="2"/>
          <c:tx>
            <c:strRef>
              <c:f>Лист1!$B$6</c:f>
              <c:strCache>
                <c:ptCount val="1"/>
                <c:pt idx="0">
                  <c:v>индивидуальные предприниматели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количество зарегистрированных субъектов</c:v>
                </c:pt>
                <c:pt idx="1">
                  <c:v>количество действующих субъектов</c:v>
                </c:pt>
                <c:pt idx="2">
                  <c:v>численность занятых</c:v>
                </c:pt>
                <c:pt idx="3">
                  <c:v>выпуск продукции</c:v>
                </c:pt>
              </c:strCache>
            </c:strRef>
          </c:cat>
          <c:val>
            <c:numRef>
              <c:f>Лист1!$C$6:$F$6</c:f>
              <c:numCache>
                <c:formatCode>0.0</c:formatCode>
                <c:ptCount val="4"/>
                <c:pt idx="0">
                  <c:v>67.319677580189463</c:v>
                </c:pt>
                <c:pt idx="1">
                  <c:v>69.72606951826485</c:v>
                </c:pt>
                <c:pt idx="2">
                  <c:v>43.188284730774676</c:v>
                </c:pt>
                <c:pt idx="3">
                  <c:v>15.07241463218905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C2-4DAB-8AC8-6BF8F7EDD765}"/>
            </c:ext>
          </c:extLst>
        </c:ser>
        <c:ser>
          <c:idx val="3"/>
          <c:order val="3"/>
          <c:tx>
            <c:strRef>
              <c:f>Лист1!$B$7</c:f>
              <c:strCache>
                <c:ptCount val="1"/>
                <c:pt idx="0">
                  <c:v>крестьянские или фермерские хозяйства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количество зарегистрированных субъектов</c:v>
                </c:pt>
                <c:pt idx="1">
                  <c:v>количество действующих субъектов</c:v>
                </c:pt>
                <c:pt idx="2">
                  <c:v>численность занятых</c:v>
                </c:pt>
                <c:pt idx="3">
                  <c:v>выпуск продукции</c:v>
                </c:pt>
              </c:strCache>
            </c:strRef>
          </c:cat>
          <c:val>
            <c:numRef>
              <c:f>Лист1!$C$7:$F$7</c:f>
              <c:numCache>
                <c:formatCode>0.0</c:formatCode>
                <c:ptCount val="4"/>
                <c:pt idx="0">
                  <c:v>11.993456483226602</c:v>
                </c:pt>
                <c:pt idx="1">
                  <c:v>12.599817440821525</c:v>
                </c:pt>
                <c:pt idx="2">
                  <c:v>7.6498318203877025</c:v>
                </c:pt>
                <c:pt idx="3">
                  <c:v>3.2981060581923987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C2-4DAB-8AC8-6BF8F7EDD7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1588224"/>
        <c:axId val="107987520"/>
      </c:barChart>
      <c:catAx>
        <c:axId val="121588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07987520"/>
        <c:crosses val="autoZero"/>
        <c:auto val="1"/>
        <c:lblAlgn val="ctr"/>
        <c:lblOffset val="100"/>
        <c:noMultiLvlLbl val="0"/>
      </c:catAx>
      <c:valAx>
        <c:axId val="1079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2158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20</xdr:col>
      <xdr:colOff>590550</xdr:colOff>
      <xdr:row>11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4"/>
  <sheetViews>
    <sheetView tabSelected="1" workbookViewId="0">
      <selection activeCell="F12" sqref="F12"/>
    </sheetView>
  </sheetViews>
  <sheetFormatPr defaultRowHeight="15"/>
  <cols>
    <col min="2" max="2" width="33.42578125" customWidth="1"/>
    <col min="3" max="3" width="18.28515625" customWidth="1"/>
    <col min="4" max="4" width="16.7109375" customWidth="1"/>
    <col min="5" max="5" width="14.140625" customWidth="1"/>
    <col min="6" max="6" width="14.28515625" customWidth="1"/>
  </cols>
  <sheetData>
    <row r="3" spans="2:7" ht="42.75">
      <c r="B3" s="1"/>
      <c r="C3" s="2" t="s">
        <v>0</v>
      </c>
      <c r="D3" s="2" t="s">
        <v>1</v>
      </c>
      <c r="E3" s="2" t="s">
        <v>2</v>
      </c>
      <c r="F3" s="2" t="s">
        <v>3</v>
      </c>
    </row>
    <row r="4" spans="2:7" ht="28.5">
      <c r="B4" s="3" t="s">
        <v>4</v>
      </c>
      <c r="C4" s="4">
        <v>20.545113313696302</v>
      </c>
      <c r="D4" s="4">
        <v>17.522784901168485</v>
      </c>
      <c r="E4" s="4">
        <v>40.018878087985279</v>
      </c>
      <c r="F4" s="4">
        <v>64.711557901224808</v>
      </c>
      <c r="G4" s="5"/>
    </row>
    <row r="5" spans="2:7" ht="28.5">
      <c r="B5" s="3" t="s">
        <v>5</v>
      </c>
      <c r="C5" s="4">
        <v>0.14175262288763396</v>
      </c>
      <c r="D5" s="4">
        <v>0.1513281397451412</v>
      </c>
      <c r="E5" s="4">
        <v>9.1430053608523458</v>
      </c>
      <c r="F5" s="4">
        <v>16.917921408393742</v>
      </c>
      <c r="G5" s="5"/>
    </row>
    <row r="6" spans="2:7" ht="28.5">
      <c r="B6" s="3" t="s">
        <v>6</v>
      </c>
      <c r="C6" s="4">
        <v>67.319677580189463</v>
      </c>
      <c r="D6" s="4">
        <v>69.72606951826485</v>
      </c>
      <c r="E6" s="4">
        <v>43.188284730774676</v>
      </c>
      <c r="F6" s="4">
        <v>15.07241463218905</v>
      </c>
      <c r="G6" s="5"/>
    </row>
    <row r="7" spans="2:7" ht="28.5">
      <c r="B7" s="3" t="s">
        <v>7</v>
      </c>
      <c r="C7" s="4">
        <v>11.993456483226602</v>
      </c>
      <c r="D7" s="4">
        <v>12.599817440821525</v>
      </c>
      <c r="E7" s="4">
        <v>7.6498318203877025</v>
      </c>
      <c r="F7" s="4">
        <v>3.2981060581923987</v>
      </c>
      <c r="G7" s="5"/>
    </row>
    <row r="9" spans="2:7">
      <c r="C9" s="5"/>
      <c r="D9" s="5"/>
    </row>
    <row r="10" spans="2:7">
      <c r="C10" s="5"/>
      <c r="D10" s="5"/>
      <c r="E10" s="5"/>
    </row>
    <row r="11" spans="2:7">
      <c r="C11" s="5"/>
      <c r="D11" s="5"/>
      <c r="E11" s="5"/>
    </row>
    <row r="12" spans="2:7">
      <c r="C12" s="5"/>
      <c r="D12" s="5"/>
      <c r="E12" s="5"/>
    </row>
    <row r="13" spans="2:7">
      <c r="C13" s="5"/>
      <c r="D13" s="5"/>
      <c r="E13" s="5"/>
    </row>
    <row r="14" spans="2:7">
      <c r="C14" s="5"/>
      <c r="D14" s="5"/>
      <c r="E1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2025-04-15T06:35:44Z</dcterms:modified>
</cp:coreProperties>
</file>